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42" i="1"/>
  <c r="I24" i="1"/>
  <c r="I49" i="1" l="1"/>
  <c r="I36" i="1"/>
  <c r="I33" i="1"/>
  <c r="I20" i="1"/>
  <c r="I14" i="1"/>
  <c r="I48" i="1" l="1"/>
  <c r="I51" i="1" l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<sst xmlns="http://schemas.openxmlformats.org/spreadsheetml/2006/main" count="59" uniqueCount="30">
  <si>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</si>
  <si>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</si>
  <si>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</si>
  <si>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</si>
  <si>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</si>
  <si>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</si>
  <si>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</si>
  <si>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</si>
  <si>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</si>
  <si>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</si>
  <si>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</si>
  <si>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</si>
  <si>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</si>
  <si>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</si>
  <si>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</si>
  <si>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</si>
  <si>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</si>
  <si>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</si>
  <si>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</si>
  <si>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</si>
  <si>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</si>
  <si>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</si>
  <si>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35.76 % Above</t>
  </si>
  <si>
    <t>DETAILED WORKING ESTIMATE FOR CONSTRUCTION OF TYPE-I DRAIN NEAR MEER JHANDO CHOONDIKO WARD NO.03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</si>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</sst>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30" workbookViewId="0">
      <selection activeCell="D44" sqref="D44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19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6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5.2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1004.71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2735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3.75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251.18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28355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622.76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ROUND(C24*F24/100,)-1</f>
        <v>74409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415.17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39026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934.13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21335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6.75" customHeight="1" x14ac:dyDescent="0.25">
      <c r="A41" s="15"/>
      <c r="B41" s="41"/>
    </row>
    <row r="42" spans="1:10" x14ac:dyDescent="0.25">
      <c r="A42" s="13"/>
      <c r="B42" s="13"/>
      <c r="C42" s="18">
        <v>23.6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ROUND(C42*F42,)-1</f>
        <v>7952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1.33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6652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180464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ROUND(I49*35.76%,)</f>
        <v>64534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244998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2017-01-22T22:57:52Z</cp:lastPrinted>
  <dcterms:created xsi:type="dcterms:W3CDTF">2017-01-06T23:30:05Z</dcterms:created>
  <dcterms:modified xsi:type="dcterms:W3CDTF">2017-01-22T23:30:38Z</dcterms:modified>
</cp:coreProperties>
</file>