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22" i="2" l="1"/>
  <c r="M33" i="2"/>
  <c r="M27" i="2"/>
  <c r="C15" i="2" l="1"/>
  <c r="M15" i="2" s="1"/>
  <c r="C22" i="2" l="1"/>
  <c r="M10" i="2"/>
  <c r="M38" i="2"/>
  <c r="M39" i="2" l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<sst xmlns="http://schemas.openxmlformats.org/spreadsheetml/2006/main" count="44" uniqueCount="23">
  <si>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</si>
  <si>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</si>
  <si>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</si>
  <si>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</si>
  <si>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</si>
  <si>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</si>
  <si>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</si>
  <si>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</si>
  <si>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</si>
  <si>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</si>
  <si>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</si>
  <si>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</si>
  <si>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</si>
  <si>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</si>
  <si>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</si>
  <si>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</si>
  <si>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</si>
  <si>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</si>
  <si>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</si>
  <si>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Description</t>
  </si>
  <si>
    <t>Amount</t>
  </si>
  <si>
    <t>Added 38.58 % Above</t>
  </si>
  <si>
    <t>DETAILED WORKING ESTIMATE FOR PROVIDING AND LAYING C.C BLOCK GULAB OAD, JHAMAT OAD, ISMAIL SHAH COLONY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</si>
</sst>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G5" sqref="G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56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19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20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1581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3348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1581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416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1581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ROUND(C22*G22/1000,)-3</f>
        <v>8091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558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48518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372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53677</v>
      </c>
      <c r="N33" s="9"/>
    </row>
    <row r="35" spans="1:14" ht="18" customHeight="1" x14ac:dyDescent="0.25">
      <c r="A35" s="9">
        <v>6</v>
      </c>
      <c r="B35" s="41" t="s">
        <v>18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68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2127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116177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ROUND(M39*38.58%,)</f>
        <v>44821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</f>
        <v>160998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2017-01-23T01:31:31Z</cp:lastPrinted>
  <dcterms:created xsi:type="dcterms:W3CDTF">2017-01-06T17:56:12Z</dcterms:created>
  <dcterms:modified xsi:type="dcterms:W3CDTF">2017-01-23T01:31:52Z</dcterms:modified>
</cp:coreProperties>
</file>