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15" i="2" l="1"/>
  <c r="M33" i="2"/>
  <c r="M27" i="2"/>
  <c r="M39" i="2" l="1"/>
  <c r="C15" i="2"/>
  <c r="C22" i="2" s="1"/>
  <c r="M10" i="2" l="1"/>
  <c r="M38" i="2"/>
  <c r="M22" i="2" l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<sst xmlns="http://schemas.openxmlformats.org/spreadsheetml/2006/main" count="44" uniqueCount="23">
  <si>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</si>
  <si>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</si>
  <si>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</si>
  <si>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</si>
  <si>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</si>
  <si>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</si>
  <si>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</si>
  <si>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</si>
  <si>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</si>
  <si>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</si>
  <si>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</si>
  <si>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</si>
  <si>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</si>
  <si>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</si>
  <si>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</si>
  <si>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</si>
  <si>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</si>
  <si>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</si>
  <si>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</si>
  <si>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DETAILED WORKING ESTIMATE FOR PROVIDING AND LAYING C.C ABDUL WAHEED CHANDIO, USMAN SHAR, MUHAMMAD ISMAIL SHAR, HABIBULLAH SHAR, ALI RIAZ BELO CHANDIO CHOONDIKO</t>
  </si>
  <si>
    <t>Description</t>
  </si>
  <si>
    <t>Amount</t>
  </si>
  <si>
    <t>Added 37.53 %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</si>
</sst>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0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sqref="A1:M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93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19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3187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6748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3187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ROUND(C15*G15/1000,)-8</f>
        <v>830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3187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16316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1125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97818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750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108219</v>
      </c>
      <c r="N33" s="9"/>
    </row>
    <row r="35" spans="1:14" ht="18" customHeight="1" x14ac:dyDescent="0.25">
      <c r="A35" s="9">
        <v>6</v>
      </c>
      <c r="B35" s="41" t="s">
        <v>18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134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4191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234122</v>
      </c>
    </row>
    <row r="40" spans="1:14" ht="18" customHeight="1" x14ac:dyDescent="0.25">
      <c r="B40" s="9"/>
      <c r="C40" s="27"/>
      <c r="D40" s="43" t="s">
        <v>22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ROUND(M39*37.53%,)</f>
        <v>87866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</f>
        <v>321988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2017-01-23T00:54:28Z</cp:lastPrinted>
  <dcterms:created xsi:type="dcterms:W3CDTF">2017-01-06T17:56:12Z</dcterms:created>
  <dcterms:modified xsi:type="dcterms:W3CDTF">2017-01-23T00:54:32Z</dcterms:modified>
</cp:coreProperties>
</file>