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22" i="2" l="1"/>
  <c r="M33" i="2"/>
  <c r="M27" i="2"/>
  <c r="C15" i="2" l="1"/>
  <c r="M15" i="2" s="1"/>
  <c r="C22" i="2" l="1"/>
  <c r="M10" i="2"/>
  <c r="M38" i="2"/>
  <c r="M39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<sst xmlns="http://schemas.openxmlformats.org/spreadsheetml/2006/main" count="44" uniqueCount="23">
  <si>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</si>
  <si>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</si>
  <si>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</si>
  <si>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</si>
  <si>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</si>
  <si>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</si>
  <si>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</si>
  <si>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</si>
  <si>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</si>
  <si>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</si>
  <si>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</si>
  <si>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</si>
  <si>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</si>
  <si>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</si>
  <si>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</si>
  <si>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</si>
  <si>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</si>
  <si>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</si>
  <si>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</si>
  <si>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37.63 % Above</t>
  </si>
  <si>
    <t>DETAILED WORKING ESTIMATE FOR PROVIDING AND LAYING C.C BLOCK FROM NIAZ HOUSE TO SAIDO ROAD, ISMAIL SHAH COLONY CHOONDIKO</t>
  </si>
  <si>
    <t>Description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</si>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</sst>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9" sqref="C9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73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1275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2700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1275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335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1275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6528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450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39127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300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43288</v>
      </c>
      <c r="N33" s="9"/>
    </row>
    <row r="35" spans="1:14" ht="18" customHeight="1" x14ac:dyDescent="0.25">
      <c r="A35" s="9">
        <v>6</v>
      </c>
      <c r="B35" s="41" t="s">
        <v>18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1751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93729</v>
      </c>
    </row>
    <row r="40" spans="1:14" ht="18" customHeight="1" x14ac:dyDescent="0.25">
      <c r="B40" s="9"/>
      <c r="C40" s="27"/>
      <c r="D40" s="43" t="s">
        <v>19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ROUND(M39*37.63%,)</f>
        <v>35270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128999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2017-01-23T01:35:04Z</cp:lastPrinted>
  <dcterms:created xsi:type="dcterms:W3CDTF">2017-01-06T17:56:12Z</dcterms:created>
  <dcterms:modified xsi:type="dcterms:W3CDTF">2017-01-23T01:35:05Z</dcterms:modified>
</cp:coreProperties>
</file>